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/>
  <mc:AlternateContent xmlns:mc="http://schemas.openxmlformats.org/markup-compatibility/2006">
    <mc:Choice Requires="x15">
      <x15ac:absPath xmlns:x15ac="http://schemas.microsoft.com/office/spreadsheetml/2010/11/ac" url="C:\Users\Contratista\Desktop\Control interno 2024 APP\PLAN ANUAL DE AUDITORIAS\"/>
    </mc:Choice>
  </mc:AlternateContent>
  <xr:revisionPtr revIDLastSave="0" documentId="13_ncr:1_{3188411C-5754-4846-B6EA-83F73B29950B}" xr6:coauthVersionLast="36" xr6:coauthVersionMax="36" xr10:uidLastSave="{00000000-0000-0000-0000-000000000000}"/>
  <bookViews>
    <workbookView xWindow="0" yWindow="0" windowWidth="15345" windowHeight="4380" xr2:uid="{00000000-000D-0000-FFFF-FFFF00000000}"/>
  </bookViews>
  <sheets>
    <sheet name="Hoja1" sheetId="2" r:id="rId1"/>
  </sheets>
  <calcPr calcId="191029"/>
  <extLst>
    <ext uri="GoogleSheetsCustomDataVersion2">
      <go:sheetsCustomData xmlns:go="http://customooxmlschemas.google.com/" r:id="rId6" roundtripDataChecksum="4GlkC4B62ZgmOE+xoHorVZFKgQYOyufxv9FKb58pnuM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Olga Lucia Arango</author>
  </authors>
  <commentList>
    <comment ref="C7" authorId="0" shapeId="0" xr:uid="{0C386DBD-D133-4312-B0F0-A1E4731A08C5}">
      <text>
        <r>
          <rPr>
            <b/>
            <sz val="10"/>
            <color indexed="81"/>
            <rFont val="Tahoma"/>
            <family val="2"/>
          </rPr>
          <t xml:space="preserve">El propósito específico  para realizar la auditoria o acción,   se basa usualmente en prioridades de gestión, intensiones precisas, cumplimiento normativo, evaluación de riesgos y requisitos </t>
        </r>
      </text>
    </comment>
    <comment ref="D7" authorId="0" shapeId="0" xr:uid="{5E1B9DD6-2BB2-4E14-8FF1-43A339A6CA47}">
      <text>
        <r>
          <rPr>
            <b/>
            <sz val="10"/>
            <color indexed="81"/>
            <rFont val="Tahoma"/>
            <family val="2"/>
          </rPr>
          <t>Encargado de Coordinar, planificar o vigilar la acción planeada</t>
        </r>
      </text>
    </comment>
    <comment ref="F7" authorId="0" shapeId="0" xr:uid="{18DAD286-496D-4ED5-A26B-62D5834760A3}">
      <text>
        <r>
          <rPr>
            <b/>
            <sz val="10"/>
            <color indexed="81"/>
            <rFont val="Tahoma"/>
            <family val="2"/>
          </rPr>
          <t xml:space="preserve">Técnica que se utilizará para evaluar la actividad planificada:
Análisis documental
Inspección
Muestreo
Confirmación
Entrevistas 
Encuestas 
Observación 
Comparativos
Evaluaciones-pruebas de conocimiento
</t>
        </r>
      </text>
    </comment>
  </commentList>
</comments>
</file>

<file path=xl/sharedStrings.xml><?xml version="1.0" encoding="utf-8"?>
<sst xmlns="http://schemas.openxmlformats.org/spreadsheetml/2006/main" count="185" uniqueCount="67">
  <si>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</si>
  <si>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</si>
  <si>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</si>
  <si>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</si>
  <si>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</si>
  <si>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</si>
  <si>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</si>
  <si>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</si>
  <si>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</si>
  <si>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</si>
  <si>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</si>
  <si>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</si>
  <si>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SI</t>
  </si>
  <si>
    <t>Control interno</t>
  </si>
  <si>
    <t xml:space="preserve">  Programa
 Plan Anual de Auditorías y Seguimientos - Vigencia 2024</t>
  </si>
  <si>
    <t xml:space="preserve">Objetivo:  </t>
  </si>
  <si>
    <t>Alcance:</t>
  </si>
  <si>
    <t>Ejecución de auditorias internas, seguimiento y elaboración de informes internos y externos, participación en los diferentes comités institucionales  y realización del Comité Institucional de Coordinación de Control Interno.</t>
  </si>
  <si>
    <t xml:space="preserve">Criterios: </t>
  </si>
  <si>
    <t xml:space="preserve">Riesgos de la auditoría y seguimientos: </t>
  </si>
  <si>
    <t>Recursos:</t>
  </si>
  <si>
    <t>Tipo de Auditoría</t>
  </si>
  <si>
    <t xml:space="preserve">Fundamento de la Auditoría </t>
  </si>
  <si>
    <t xml:space="preserve">Coordinador de la Auditoría/Acción </t>
  </si>
  <si>
    <t xml:space="preserve">Equipo Auditor/Responsable de la Auditoria/Acción </t>
  </si>
  <si>
    <t xml:space="preserve">Método de Auditoría </t>
  </si>
  <si>
    <t>Auditorías Internas</t>
  </si>
  <si>
    <t>Priorización de Auditorias</t>
  </si>
  <si>
    <t>De acuerdo con las definidas en las buenas prácticas de auditoria</t>
  </si>
  <si>
    <t>Evaluaciones por Dependencias</t>
  </si>
  <si>
    <t>N/A</t>
  </si>
  <si>
    <t>Evaluación del Sistema de Control Interno Contable</t>
  </si>
  <si>
    <t>MECI - Evaluación Independiente - FURAG 2023</t>
  </si>
  <si>
    <t>Austeridad en el Gasto</t>
  </si>
  <si>
    <t>Derechos de Autor Software</t>
  </si>
  <si>
    <t>Plan de Mejoramiento de la CGR</t>
  </si>
  <si>
    <t>Peticiones, Quejas, Sugerencias y Reclamos</t>
  </si>
  <si>
    <t>SIGEP - Procesos vinculación, desvinculación, hojas de vida, entre otros</t>
  </si>
  <si>
    <t>Plan Anticorrupción y  de Atención al Ciudadano</t>
  </si>
  <si>
    <t>Seguimiento Declaración de Bienes y Rentas, Conflicto de Interés e impuestos sobre la renta y Complementarios (Ley 2013 de 2019)</t>
  </si>
  <si>
    <t>Seguimiento Riesgos Corrupción</t>
  </si>
  <si>
    <t>Asistencia Comités
(Interinstitucionales e Institucionales)</t>
  </si>
  <si>
    <t>Comité Institucional de Coordinación de Control Interno</t>
  </si>
  <si>
    <t>A solicitud de la Administración</t>
  </si>
  <si>
    <t>Evaluación Estado del Sistema de Control Interno (pormenorizado)</t>
  </si>
  <si>
    <t xml:space="preserve"> Planificar las Auditorias y Seguimientos a ejecutar en la vigencia 2024, para evaluar la gestión institucional  y el estado del Sistema de Control Interno de la agencia APP</t>
  </si>
  <si>
    <t>- Procedimientos internos y demás documentos establecidos en el Sistema Integrado de Planeación y Gestión del Departamento
- Normatividad vigente aplicable a la agencia APP y a cada uno de los procesos
- Requisitos del usuario, del producto y del servicio.
- Sistemas de Información establecidos en la agencia APP.</t>
  </si>
  <si>
    <t>1. Cambios y ajustes a los procesos y procedimientos establecidos en la agencia APP
2. Situaciones de fuerza mayor que afecten la disponibilidad de alguno(s) de los profesionales de la Oficina de Control Interno 
3. Imprevistos - eventuales compromisos nuevos de la entidad, con carácter prioritario para la Alta Dirección
4. Entrega de información incompleta, inoportuna e inconsistente por parte del lider del proceso  
5. Fallas en la infraestructura tecnológica que soporta la gestión y limita la disponibilidad, integridad y confidencialidad de la información
6. Insuficiencia de recursos Financieros, Humanos, Tecnológicos, entre otros</t>
  </si>
  <si>
    <t>Oficina de Control Interno
Versión No. 1</t>
  </si>
  <si>
    <t>ITA</t>
  </si>
  <si>
    <t>ley cuotas</t>
  </si>
  <si>
    <t>Gobierno digital</t>
  </si>
  <si>
    <t>Control Interno</t>
  </si>
  <si>
    <t>Planeación</t>
  </si>
  <si>
    <t>Gestión Humana</t>
  </si>
  <si>
    <t>Gestión humana</t>
  </si>
  <si>
    <t>Jovenes en el estado</t>
  </si>
  <si>
    <t>Control interno/ Planeación</t>
  </si>
  <si>
    <t>Relación contratos SECOP ll</t>
  </si>
  <si>
    <t>Tecnología/ Control interno</t>
  </si>
  <si>
    <t>Coordinadora Jurídica</t>
  </si>
  <si>
    <t>Procesos y procedimientos gestion financiera y contable- Dirección técnica.</t>
  </si>
  <si>
    <t>Informes de ley.</t>
  </si>
  <si>
    <t>Proceso gestión inmobiliaria- Proyecto casa prado</t>
  </si>
  <si>
    <t>Proceso Instrimentos del POT- AEEP</t>
  </si>
  <si>
    <t>Humanos: Equipo de trabajo de la APP
Financieros: Presupuesto asignado
Tecnológicos: Equipos de computo, sistemas de información, sistemas de redes y correo electrónico de la Entidad</t>
  </si>
  <si>
    <t>Proceso contratación- Auditoria perfiles contractuales.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</si>
</sst>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4"/>
      <color rgb="FF4D4D4D"/>
      <name val="Helvetica"/>
    </font>
    <font>
      <sz val="11"/>
      <color theme="1"/>
      <name val="Arial"/>
      <family val="2"/>
    </font>
    <font>
      <b/>
      <sz val="11"/>
      <color rgb="FF4D4D4D"/>
      <name val="Helvetica"/>
    </font>
    <font>
      <sz val="11"/>
      <color rgb="FF4D4D4D"/>
      <name val="Helvetica"/>
    </font>
    <font>
      <sz val="11"/>
      <color rgb="FFFF0000"/>
      <name val="Arial"/>
      <family val="2"/>
    </font>
    <font>
      <sz val="11"/>
      <color theme="9" tint="-0.49998474074526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b/>
      <sz val="10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2" fillId="3" borderId="0" xfId="0" applyFont="1" applyFill="1"/>
    <xf numFmtId="0" fontId="2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left" vertical="center" wrapText="1"/>
    </xf>
    <xf numFmtId="0" fontId="9" fillId="3" borderId="0" xfId="0" applyFont="1" applyFill="1" applyAlignment="1">
      <alignment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 wrapText="1"/>
    </xf>
    <xf numFmtId="0" fontId="1" fillId="3" borderId="7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left" vertical="center" wrapText="1"/>
    </xf>
    <xf numFmtId="16" fontId="4" fillId="3" borderId="5" xfId="0" applyNumberFormat="1" applyFont="1" applyFill="1" applyBorder="1" applyAlignment="1">
      <alignment horizontal="center" vertical="center" wrapText="1"/>
    </xf>
    <xf numFmtId="16" fontId="4" fillId="2" borderId="5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3" fillId="6" borderId="5" xfId="0" applyFont="1" applyFill="1" applyBorder="1" applyAlignment="1">
      <alignment horizontal="center" vertical="center" textRotation="90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left" vertical="center" wrapText="1"/>
    </xf>
    <xf numFmtId="49" fontId="4" fillId="4" borderId="5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FA849-0397-40AB-A560-ECF9DCEFAA15}">
  <dimension ref="B1:IQ40"/>
  <sheetViews>
    <sheetView tabSelected="1" zoomScale="59" zoomScaleNormal="59" workbookViewId="0">
      <selection activeCell="C1" sqref="C1:J1"/>
    </sheetView>
  </sheetViews>
  <sheetFormatPr baseColWidth="10" defaultColWidth="9.140625" defaultRowHeight="18" customHeight="1" x14ac:dyDescent="0.2"/>
  <cols>
    <col min="1" max="1" width="29" style="1" customWidth="1"/>
    <col min="2" max="2" width="39" style="5" customWidth="1"/>
    <col min="3" max="3" width="30.42578125" style="5" customWidth="1"/>
    <col min="4" max="4" width="17.42578125" style="2" customWidth="1"/>
    <col min="5" max="5" width="28.140625" style="2" customWidth="1"/>
    <col min="6" max="6" width="23.5703125" style="2" customWidth="1"/>
    <col min="7" max="12" width="5.42578125" style="2" customWidth="1"/>
    <col min="13" max="13" width="5.42578125" style="6" customWidth="1"/>
    <col min="14" max="18" width="5.42578125" style="1" customWidth="1"/>
    <col min="19" max="19" width="58.85546875" style="1" customWidth="1"/>
    <col min="20" max="23" width="29.5703125" style="1" customWidth="1"/>
    <col min="24" max="257" width="9.140625" style="1"/>
    <col min="258" max="258" width="39" style="1" customWidth="1"/>
    <col min="259" max="259" width="30.42578125" style="1" customWidth="1"/>
    <col min="260" max="260" width="17.42578125" style="1" customWidth="1"/>
    <col min="261" max="261" width="28.140625" style="1" customWidth="1"/>
    <col min="262" max="262" width="23.5703125" style="1" customWidth="1"/>
    <col min="263" max="274" width="5.42578125" style="1" customWidth="1"/>
    <col min="275" max="275" width="58.85546875" style="1" customWidth="1"/>
    <col min="276" max="279" width="29.5703125" style="1" customWidth="1"/>
    <col min="280" max="513" width="9.140625" style="1"/>
    <col min="514" max="514" width="39" style="1" customWidth="1"/>
    <col min="515" max="515" width="30.42578125" style="1" customWidth="1"/>
    <col min="516" max="516" width="17.42578125" style="1" customWidth="1"/>
    <col min="517" max="517" width="28.140625" style="1" customWidth="1"/>
    <col min="518" max="518" width="23.5703125" style="1" customWidth="1"/>
    <col min="519" max="530" width="5.42578125" style="1" customWidth="1"/>
    <col min="531" max="531" width="58.85546875" style="1" customWidth="1"/>
    <col min="532" max="535" width="29.5703125" style="1" customWidth="1"/>
    <col min="536" max="769" width="9.140625" style="1"/>
    <col min="770" max="770" width="39" style="1" customWidth="1"/>
    <col min="771" max="771" width="30.42578125" style="1" customWidth="1"/>
    <col min="772" max="772" width="17.42578125" style="1" customWidth="1"/>
    <col min="773" max="773" width="28.140625" style="1" customWidth="1"/>
    <col min="774" max="774" width="23.5703125" style="1" customWidth="1"/>
    <col min="775" max="786" width="5.42578125" style="1" customWidth="1"/>
    <col min="787" max="787" width="58.85546875" style="1" customWidth="1"/>
    <col min="788" max="791" width="29.5703125" style="1" customWidth="1"/>
    <col min="792" max="1025" width="9.140625" style="1"/>
    <col min="1026" max="1026" width="39" style="1" customWidth="1"/>
    <col min="1027" max="1027" width="30.42578125" style="1" customWidth="1"/>
    <col min="1028" max="1028" width="17.42578125" style="1" customWidth="1"/>
    <col min="1029" max="1029" width="28.140625" style="1" customWidth="1"/>
    <col min="1030" max="1030" width="23.5703125" style="1" customWidth="1"/>
    <col min="1031" max="1042" width="5.42578125" style="1" customWidth="1"/>
    <col min="1043" max="1043" width="58.85546875" style="1" customWidth="1"/>
    <col min="1044" max="1047" width="29.5703125" style="1" customWidth="1"/>
    <col min="1048" max="1281" width="9.140625" style="1"/>
    <col min="1282" max="1282" width="39" style="1" customWidth="1"/>
    <col min="1283" max="1283" width="30.42578125" style="1" customWidth="1"/>
    <col min="1284" max="1284" width="17.42578125" style="1" customWidth="1"/>
    <col min="1285" max="1285" width="28.140625" style="1" customWidth="1"/>
    <col min="1286" max="1286" width="23.5703125" style="1" customWidth="1"/>
    <col min="1287" max="1298" width="5.42578125" style="1" customWidth="1"/>
    <col min="1299" max="1299" width="58.85546875" style="1" customWidth="1"/>
    <col min="1300" max="1303" width="29.5703125" style="1" customWidth="1"/>
    <col min="1304" max="1537" width="9.140625" style="1"/>
    <col min="1538" max="1538" width="39" style="1" customWidth="1"/>
    <col min="1539" max="1539" width="30.42578125" style="1" customWidth="1"/>
    <col min="1540" max="1540" width="17.42578125" style="1" customWidth="1"/>
    <col min="1541" max="1541" width="28.140625" style="1" customWidth="1"/>
    <col min="1542" max="1542" width="23.5703125" style="1" customWidth="1"/>
    <col min="1543" max="1554" width="5.42578125" style="1" customWidth="1"/>
    <col min="1555" max="1555" width="58.85546875" style="1" customWidth="1"/>
    <col min="1556" max="1559" width="29.5703125" style="1" customWidth="1"/>
    <col min="1560" max="1793" width="9.140625" style="1"/>
    <col min="1794" max="1794" width="39" style="1" customWidth="1"/>
    <col min="1795" max="1795" width="30.42578125" style="1" customWidth="1"/>
    <col min="1796" max="1796" width="17.42578125" style="1" customWidth="1"/>
    <col min="1797" max="1797" width="28.140625" style="1" customWidth="1"/>
    <col min="1798" max="1798" width="23.5703125" style="1" customWidth="1"/>
    <col min="1799" max="1810" width="5.42578125" style="1" customWidth="1"/>
    <col min="1811" max="1811" width="58.85546875" style="1" customWidth="1"/>
    <col min="1812" max="1815" width="29.5703125" style="1" customWidth="1"/>
    <col min="1816" max="2049" width="9.140625" style="1"/>
    <col min="2050" max="2050" width="39" style="1" customWidth="1"/>
    <col min="2051" max="2051" width="30.42578125" style="1" customWidth="1"/>
    <col min="2052" max="2052" width="17.42578125" style="1" customWidth="1"/>
    <col min="2053" max="2053" width="28.140625" style="1" customWidth="1"/>
    <col min="2054" max="2054" width="23.5703125" style="1" customWidth="1"/>
    <col min="2055" max="2066" width="5.42578125" style="1" customWidth="1"/>
    <col min="2067" max="2067" width="58.85546875" style="1" customWidth="1"/>
    <col min="2068" max="2071" width="29.5703125" style="1" customWidth="1"/>
    <col min="2072" max="2305" width="9.140625" style="1"/>
    <col min="2306" max="2306" width="39" style="1" customWidth="1"/>
    <col min="2307" max="2307" width="30.42578125" style="1" customWidth="1"/>
    <col min="2308" max="2308" width="17.42578125" style="1" customWidth="1"/>
    <col min="2309" max="2309" width="28.140625" style="1" customWidth="1"/>
    <col min="2310" max="2310" width="23.5703125" style="1" customWidth="1"/>
    <col min="2311" max="2322" width="5.42578125" style="1" customWidth="1"/>
    <col min="2323" max="2323" width="58.85546875" style="1" customWidth="1"/>
    <col min="2324" max="2327" width="29.5703125" style="1" customWidth="1"/>
    <col min="2328" max="2561" width="9.140625" style="1"/>
    <col min="2562" max="2562" width="39" style="1" customWidth="1"/>
    <col min="2563" max="2563" width="30.42578125" style="1" customWidth="1"/>
    <col min="2564" max="2564" width="17.42578125" style="1" customWidth="1"/>
    <col min="2565" max="2565" width="28.140625" style="1" customWidth="1"/>
    <col min="2566" max="2566" width="23.5703125" style="1" customWidth="1"/>
    <col min="2567" max="2578" width="5.42578125" style="1" customWidth="1"/>
    <col min="2579" max="2579" width="58.85546875" style="1" customWidth="1"/>
    <col min="2580" max="2583" width="29.5703125" style="1" customWidth="1"/>
    <col min="2584" max="2817" width="9.140625" style="1"/>
    <col min="2818" max="2818" width="39" style="1" customWidth="1"/>
    <col min="2819" max="2819" width="30.42578125" style="1" customWidth="1"/>
    <col min="2820" max="2820" width="17.42578125" style="1" customWidth="1"/>
    <col min="2821" max="2821" width="28.140625" style="1" customWidth="1"/>
    <col min="2822" max="2822" width="23.5703125" style="1" customWidth="1"/>
    <col min="2823" max="2834" width="5.42578125" style="1" customWidth="1"/>
    <col min="2835" max="2835" width="58.85546875" style="1" customWidth="1"/>
    <col min="2836" max="2839" width="29.5703125" style="1" customWidth="1"/>
    <col min="2840" max="3073" width="9.140625" style="1"/>
    <col min="3074" max="3074" width="39" style="1" customWidth="1"/>
    <col min="3075" max="3075" width="30.42578125" style="1" customWidth="1"/>
    <col min="3076" max="3076" width="17.42578125" style="1" customWidth="1"/>
    <col min="3077" max="3077" width="28.140625" style="1" customWidth="1"/>
    <col min="3078" max="3078" width="23.5703125" style="1" customWidth="1"/>
    <col min="3079" max="3090" width="5.42578125" style="1" customWidth="1"/>
    <col min="3091" max="3091" width="58.85546875" style="1" customWidth="1"/>
    <col min="3092" max="3095" width="29.5703125" style="1" customWidth="1"/>
    <col min="3096" max="3329" width="9.140625" style="1"/>
    <col min="3330" max="3330" width="39" style="1" customWidth="1"/>
    <col min="3331" max="3331" width="30.42578125" style="1" customWidth="1"/>
    <col min="3332" max="3332" width="17.42578125" style="1" customWidth="1"/>
    <col min="3333" max="3333" width="28.140625" style="1" customWidth="1"/>
    <col min="3334" max="3334" width="23.5703125" style="1" customWidth="1"/>
    <col min="3335" max="3346" width="5.42578125" style="1" customWidth="1"/>
    <col min="3347" max="3347" width="58.85546875" style="1" customWidth="1"/>
    <col min="3348" max="3351" width="29.5703125" style="1" customWidth="1"/>
    <col min="3352" max="3585" width="9.140625" style="1"/>
    <col min="3586" max="3586" width="39" style="1" customWidth="1"/>
    <col min="3587" max="3587" width="30.42578125" style="1" customWidth="1"/>
    <col min="3588" max="3588" width="17.42578125" style="1" customWidth="1"/>
    <col min="3589" max="3589" width="28.140625" style="1" customWidth="1"/>
    <col min="3590" max="3590" width="23.5703125" style="1" customWidth="1"/>
    <col min="3591" max="3602" width="5.42578125" style="1" customWidth="1"/>
    <col min="3603" max="3603" width="58.85546875" style="1" customWidth="1"/>
    <col min="3604" max="3607" width="29.5703125" style="1" customWidth="1"/>
    <col min="3608" max="3841" width="9.140625" style="1"/>
    <col min="3842" max="3842" width="39" style="1" customWidth="1"/>
    <col min="3843" max="3843" width="30.42578125" style="1" customWidth="1"/>
    <col min="3844" max="3844" width="17.42578125" style="1" customWidth="1"/>
    <col min="3845" max="3845" width="28.140625" style="1" customWidth="1"/>
    <col min="3846" max="3846" width="23.5703125" style="1" customWidth="1"/>
    <col min="3847" max="3858" width="5.42578125" style="1" customWidth="1"/>
    <col min="3859" max="3859" width="58.85546875" style="1" customWidth="1"/>
    <col min="3860" max="3863" width="29.5703125" style="1" customWidth="1"/>
    <col min="3864" max="4097" width="9.140625" style="1"/>
    <col min="4098" max="4098" width="39" style="1" customWidth="1"/>
    <col min="4099" max="4099" width="30.42578125" style="1" customWidth="1"/>
    <col min="4100" max="4100" width="17.42578125" style="1" customWidth="1"/>
    <col min="4101" max="4101" width="28.140625" style="1" customWidth="1"/>
    <col min="4102" max="4102" width="23.5703125" style="1" customWidth="1"/>
    <col min="4103" max="4114" width="5.42578125" style="1" customWidth="1"/>
    <col min="4115" max="4115" width="58.85546875" style="1" customWidth="1"/>
    <col min="4116" max="4119" width="29.5703125" style="1" customWidth="1"/>
    <col min="4120" max="4353" width="9.140625" style="1"/>
    <col min="4354" max="4354" width="39" style="1" customWidth="1"/>
    <col min="4355" max="4355" width="30.42578125" style="1" customWidth="1"/>
    <col min="4356" max="4356" width="17.42578125" style="1" customWidth="1"/>
    <col min="4357" max="4357" width="28.140625" style="1" customWidth="1"/>
    <col min="4358" max="4358" width="23.5703125" style="1" customWidth="1"/>
    <col min="4359" max="4370" width="5.42578125" style="1" customWidth="1"/>
    <col min="4371" max="4371" width="58.85546875" style="1" customWidth="1"/>
    <col min="4372" max="4375" width="29.5703125" style="1" customWidth="1"/>
    <col min="4376" max="4609" width="9.140625" style="1"/>
    <col min="4610" max="4610" width="39" style="1" customWidth="1"/>
    <col min="4611" max="4611" width="30.42578125" style="1" customWidth="1"/>
    <col min="4612" max="4612" width="17.42578125" style="1" customWidth="1"/>
    <col min="4613" max="4613" width="28.140625" style="1" customWidth="1"/>
    <col min="4614" max="4614" width="23.5703125" style="1" customWidth="1"/>
    <col min="4615" max="4626" width="5.42578125" style="1" customWidth="1"/>
    <col min="4627" max="4627" width="58.85546875" style="1" customWidth="1"/>
    <col min="4628" max="4631" width="29.5703125" style="1" customWidth="1"/>
    <col min="4632" max="4865" width="9.140625" style="1"/>
    <col min="4866" max="4866" width="39" style="1" customWidth="1"/>
    <col min="4867" max="4867" width="30.42578125" style="1" customWidth="1"/>
    <col min="4868" max="4868" width="17.42578125" style="1" customWidth="1"/>
    <col min="4869" max="4869" width="28.140625" style="1" customWidth="1"/>
    <col min="4870" max="4870" width="23.5703125" style="1" customWidth="1"/>
    <col min="4871" max="4882" width="5.42578125" style="1" customWidth="1"/>
    <col min="4883" max="4883" width="58.85546875" style="1" customWidth="1"/>
    <col min="4884" max="4887" width="29.5703125" style="1" customWidth="1"/>
    <col min="4888" max="5121" width="9.140625" style="1"/>
    <col min="5122" max="5122" width="39" style="1" customWidth="1"/>
    <col min="5123" max="5123" width="30.42578125" style="1" customWidth="1"/>
    <col min="5124" max="5124" width="17.42578125" style="1" customWidth="1"/>
    <col min="5125" max="5125" width="28.140625" style="1" customWidth="1"/>
    <col min="5126" max="5126" width="23.5703125" style="1" customWidth="1"/>
    <col min="5127" max="5138" width="5.42578125" style="1" customWidth="1"/>
    <col min="5139" max="5139" width="58.85546875" style="1" customWidth="1"/>
    <col min="5140" max="5143" width="29.5703125" style="1" customWidth="1"/>
    <col min="5144" max="5377" width="9.140625" style="1"/>
    <col min="5378" max="5378" width="39" style="1" customWidth="1"/>
    <col min="5379" max="5379" width="30.42578125" style="1" customWidth="1"/>
    <col min="5380" max="5380" width="17.42578125" style="1" customWidth="1"/>
    <col min="5381" max="5381" width="28.140625" style="1" customWidth="1"/>
    <col min="5382" max="5382" width="23.5703125" style="1" customWidth="1"/>
    <col min="5383" max="5394" width="5.42578125" style="1" customWidth="1"/>
    <col min="5395" max="5395" width="58.85546875" style="1" customWidth="1"/>
    <col min="5396" max="5399" width="29.5703125" style="1" customWidth="1"/>
    <col min="5400" max="5633" width="9.140625" style="1"/>
    <col min="5634" max="5634" width="39" style="1" customWidth="1"/>
    <col min="5635" max="5635" width="30.42578125" style="1" customWidth="1"/>
    <col min="5636" max="5636" width="17.42578125" style="1" customWidth="1"/>
    <col min="5637" max="5637" width="28.140625" style="1" customWidth="1"/>
    <col min="5638" max="5638" width="23.5703125" style="1" customWidth="1"/>
    <col min="5639" max="5650" width="5.42578125" style="1" customWidth="1"/>
    <col min="5651" max="5651" width="58.85546875" style="1" customWidth="1"/>
    <col min="5652" max="5655" width="29.5703125" style="1" customWidth="1"/>
    <col min="5656" max="5889" width="9.140625" style="1"/>
    <col min="5890" max="5890" width="39" style="1" customWidth="1"/>
    <col min="5891" max="5891" width="30.42578125" style="1" customWidth="1"/>
    <col min="5892" max="5892" width="17.42578125" style="1" customWidth="1"/>
    <col min="5893" max="5893" width="28.140625" style="1" customWidth="1"/>
    <col min="5894" max="5894" width="23.5703125" style="1" customWidth="1"/>
    <col min="5895" max="5906" width="5.42578125" style="1" customWidth="1"/>
    <col min="5907" max="5907" width="58.85546875" style="1" customWidth="1"/>
    <col min="5908" max="5911" width="29.5703125" style="1" customWidth="1"/>
    <col min="5912" max="6145" width="9.140625" style="1"/>
    <col min="6146" max="6146" width="39" style="1" customWidth="1"/>
    <col min="6147" max="6147" width="30.42578125" style="1" customWidth="1"/>
    <col min="6148" max="6148" width="17.42578125" style="1" customWidth="1"/>
    <col min="6149" max="6149" width="28.140625" style="1" customWidth="1"/>
    <col min="6150" max="6150" width="23.5703125" style="1" customWidth="1"/>
    <col min="6151" max="6162" width="5.42578125" style="1" customWidth="1"/>
    <col min="6163" max="6163" width="58.85546875" style="1" customWidth="1"/>
    <col min="6164" max="6167" width="29.5703125" style="1" customWidth="1"/>
    <col min="6168" max="6401" width="9.140625" style="1"/>
    <col min="6402" max="6402" width="39" style="1" customWidth="1"/>
    <col min="6403" max="6403" width="30.42578125" style="1" customWidth="1"/>
    <col min="6404" max="6404" width="17.42578125" style="1" customWidth="1"/>
    <col min="6405" max="6405" width="28.140625" style="1" customWidth="1"/>
    <col min="6406" max="6406" width="23.5703125" style="1" customWidth="1"/>
    <col min="6407" max="6418" width="5.42578125" style="1" customWidth="1"/>
    <col min="6419" max="6419" width="58.85546875" style="1" customWidth="1"/>
    <col min="6420" max="6423" width="29.5703125" style="1" customWidth="1"/>
    <col min="6424" max="6657" width="9.140625" style="1"/>
    <col min="6658" max="6658" width="39" style="1" customWidth="1"/>
    <col min="6659" max="6659" width="30.42578125" style="1" customWidth="1"/>
    <col min="6660" max="6660" width="17.42578125" style="1" customWidth="1"/>
    <col min="6661" max="6661" width="28.140625" style="1" customWidth="1"/>
    <col min="6662" max="6662" width="23.5703125" style="1" customWidth="1"/>
    <col min="6663" max="6674" width="5.42578125" style="1" customWidth="1"/>
    <col min="6675" max="6675" width="58.85546875" style="1" customWidth="1"/>
    <col min="6676" max="6679" width="29.5703125" style="1" customWidth="1"/>
    <col min="6680" max="6913" width="9.140625" style="1"/>
    <col min="6914" max="6914" width="39" style="1" customWidth="1"/>
    <col min="6915" max="6915" width="30.42578125" style="1" customWidth="1"/>
    <col min="6916" max="6916" width="17.42578125" style="1" customWidth="1"/>
    <col min="6917" max="6917" width="28.140625" style="1" customWidth="1"/>
    <col min="6918" max="6918" width="23.5703125" style="1" customWidth="1"/>
    <col min="6919" max="6930" width="5.42578125" style="1" customWidth="1"/>
    <col min="6931" max="6931" width="58.85546875" style="1" customWidth="1"/>
    <col min="6932" max="6935" width="29.5703125" style="1" customWidth="1"/>
    <col min="6936" max="7169" width="9.140625" style="1"/>
    <col min="7170" max="7170" width="39" style="1" customWidth="1"/>
    <col min="7171" max="7171" width="30.42578125" style="1" customWidth="1"/>
    <col min="7172" max="7172" width="17.42578125" style="1" customWidth="1"/>
    <col min="7173" max="7173" width="28.140625" style="1" customWidth="1"/>
    <col min="7174" max="7174" width="23.5703125" style="1" customWidth="1"/>
    <col min="7175" max="7186" width="5.42578125" style="1" customWidth="1"/>
    <col min="7187" max="7187" width="58.85546875" style="1" customWidth="1"/>
    <col min="7188" max="7191" width="29.5703125" style="1" customWidth="1"/>
    <col min="7192" max="7425" width="9.140625" style="1"/>
    <col min="7426" max="7426" width="39" style="1" customWidth="1"/>
    <col min="7427" max="7427" width="30.42578125" style="1" customWidth="1"/>
    <col min="7428" max="7428" width="17.42578125" style="1" customWidth="1"/>
    <col min="7429" max="7429" width="28.140625" style="1" customWidth="1"/>
    <col min="7430" max="7430" width="23.5703125" style="1" customWidth="1"/>
    <col min="7431" max="7442" width="5.42578125" style="1" customWidth="1"/>
    <col min="7443" max="7443" width="58.85546875" style="1" customWidth="1"/>
    <col min="7444" max="7447" width="29.5703125" style="1" customWidth="1"/>
    <col min="7448" max="7681" width="9.140625" style="1"/>
    <col min="7682" max="7682" width="39" style="1" customWidth="1"/>
    <col min="7683" max="7683" width="30.42578125" style="1" customWidth="1"/>
    <col min="7684" max="7684" width="17.42578125" style="1" customWidth="1"/>
    <col min="7685" max="7685" width="28.140625" style="1" customWidth="1"/>
    <col min="7686" max="7686" width="23.5703125" style="1" customWidth="1"/>
    <col min="7687" max="7698" width="5.42578125" style="1" customWidth="1"/>
    <col min="7699" max="7699" width="58.85546875" style="1" customWidth="1"/>
    <col min="7700" max="7703" width="29.5703125" style="1" customWidth="1"/>
    <col min="7704" max="7937" width="9.140625" style="1"/>
    <col min="7938" max="7938" width="39" style="1" customWidth="1"/>
    <col min="7939" max="7939" width="30.42578125" style="1" customWidth="1"/>
    <col min="7940" max="7940" width="17.42578125" style="1" customWidth="1"/>
    <col min="7941" max="7941" width="28.140625" style="1" customWidth="1"/>
    <col min="7942" max="7942" width="23.5703125" style="1" customWidth="1"/>
    <col min="7943" max="7954" width="5.42578125" style="1" customWidth="1"/>
    <col min="7955" max="7955" width="58.85546875" style="1" customWidth="1"/>
    <col min="7956" max="7959" width="29.5703125" style="1" customWidth="1"/>
    <col min="7960" max="8193" width="9.140625" style="1"/>
    <col min="8194" max="8194" width="39" style="1" customWidth="1"/>
    <col min="8195" max="8195" width="30.42578125" style="1" customWidth="1"/>
    <col min="8196" max="8196" width="17.42578125" style="1" customWidth="1"/>
    <col min="8197" max="8197" width="28.140625" style="1" customWidth="1"/>
    <col min="8198" max="8198" width="23.5703125" style="1" customWidth="1"/>
    <col min="8199" max="8210" width="5.42578125" style="1" customWidth="1"/>
    <col min="8211" max="8211" width="58.85546875" style="1" customWidth="1"/>
    <col min="8212" max="8215" width="29.5703125" style="1" customWidth="1"/>
    <col min="8216" max="8449" width="9.140625" style="1"/>
    <col min="8450" max="8450" width="39" style="1" customWidth="1"/>
    <col min="8451" max="8451" width="30.42578125" style="1" customWidth="1"/>
    <col min="8452" max="8452" width="17.42578125" style="1" customWidth="1"/>
    <col min="8453" max="8453" width="28.140625" style="1" customWidth="1"/>
    <col min="8454" max="8454" width="23.5703125" style="1" customWidth="1"/>
    <col min="8455" max="8466" width="5.42578125" style="1" customWidth="1"/>
    <col min="8467" max="8467" width="58.85546875" style="1" customWidth="1"/>
    <col min="8468" max="8471" width="29.5703125" style="1" customWidth="1"/>
    <col min="8472" max="8705" width="9.140625" style="1"/>
    <col min="8706" max="8706" width="39" style="1" customWidth="1"/>
    <col min="8707" max="8707" width="30.42578125" style="1" customWidth="1"/>
    <col min="8708" max="8708" width="17.42578125" style="1" customWidth="1"/>
    <col min="8709" max="8709" width="28.140625" style="1" customWidth="1"/>
    <col min="8710" max="8710" width="23.5703125" style="1" customWidth="1"/>
    <col min="8711" max="8722" width="5.42578125" style="1" customWidth="1"/>
    <col min="8723" max="8723" width="58.85546875" style="1" customWidth="1"/>
    <col min="8724" max="8727" width="29.5703125" style="1" customWidth="1"/>
    <col min="8728" max="8961" width="9.140625" style="1"/>
    <col min="8962" max="8962" width="39" style="1" customWidth="1"/>
    <col min="8963" max="8963" width="30.42578125" style="1" customWidth="1"/>
    <col min="8964" max="8964" width="17.42578125" style="1" customWidth="1"/>
    <col min="8965" max="8965" width="28.140625" style="1" customWidth="1"/>
    <col min="8966" max="8966" width="23.5703125" style="1" customWidth="1"/>
    <col min="8967" max="8978" width="5.42578125" style="1" customWidth="1"/>
    <col min="8979" max="8979" width="58.85546875" style="1" customWidth="1"/>
    <col min="8980" max="8983" width="29.5703125" style="1" customWidth="1"/>
    <col min="8984" max="9217" width="9.140625" style="1"/>
    <col min="9218" max="9218" width="39" style="1" customWidth="1"/>
    <col min="9219" max="9219" width="30.42578125" style="1" customWidth="1"/>
    <col min="9220" max="9220" width="17.42578125" style="1" customWidth="1"/>
    <col min="9221" max="9221" width="28.140625" style="1" customWidth="1"/>
    <col min="9222" max="9222" width="23.5703125" style="1" customWidth="1"/>
    <col min="9223" max="9234" width="5.42578125" style="1" customWidth="1"/>
    <col min="9235" max="9235" width="58.85546875" style="1" customWidth="1"/>
    <col min="9236" max="9239" width="29.5703125" style="1" customWidth="1"/>
    <col min="9240" max="9473" width="9.140625" style="1"/>
    <col min="9474" max="9474" width="39" style="1" customWidth="1"/>
    <col min="9475" max="9475" width="30.42578125" style="1" customWidth="1"/>
    <col min="9476" max="9476" width="17.42578125" style="1" customWidth="1"/>
    <col min="9477" max="9477" width="28.140625" style="1" customWidth="1"/>
    <col min="9478" max="9478" width="23.5703125" style="1" customWidth="1"/>
    <col min="9479" max="9490" width="5.42578125" style="1" customWidth="1"/>
    <col min="9491" max="9491" width="58.85546875" style="1" customWidth="1"/>
    <col min="9492" max="9495" width="29.5703125" style="1" customWidth="1"/>
    <col min="9496" max="9729" width="9.140625" style="1"/>
    <col min="9730" max="9730" width="39" style="1" customWidth="1"/>
    <col min="9731" max="9731" width="30.42578125" style="1" customWidth="1"/>
    <col min="9732" max="9732" width="17.42578125" style="1" customWidth="1"/>
    <col min="9733" max="9733" width="28.140625" style="1" customWidth="1"/>
    <col min="9734" max="9734" width="23.5703125" style="1" customWidth="1"/>
    <col min="9735" max="9746" width="5.42578125" style="1" customWidth="1"/>
    <col min="9747" max="9747" width="58.85546875" style="1" customWidth="1"/>
    <col min="9748" max="9751" width="29.5703125" style="1" customWidth="1"/>
    <col min="9752" max="9985" width="9.140625" style="1"/>
    <col min="9986" max="9986" width="39" style="1" customWidth="1"/>
    <col min="9987" max="9987" width="30.42578125" style="1" customWidth="1"/>
    <col min="9988" max="9988" width="17.42578125" style="1" customWidth="1"/>
    <col min="9989" max="9989" width="28.140625" style="1" customWidth="1"/>
    <col min="9990" max="9990" width="23.5703125" style="1" customWidth="1"/>
    <col min="9991" max="10002" width="5.42578125" style="1" customWidth="1"/>
    <col min="10003" max="10003" width="58.85546875" style="1" customWidth="1"/>
    <col min="10004" max="10007" width="29.5703125" style="1" customWidth="1"/>
    <col min="10008" max="10241" width="9.140625" style="1"/>
    <col min="10242" max="10242" width="39" style="1" customWidth="1"/>
    <col min="10243" max="10243" width="30.42578125" style="1" customWidth="1"/>
    <col min="10244" max="10244" width="17.42578125" style="1" customWidth="1"/>
    <col min="10245" max="10245" width="28.140625" style="1" customWidth="1"/>
    <col min="10246" max="10246" width="23.5703125" style="1" customWidth="1"/>
    <col min="10247" max="10258" width="5.42578125" style="1" customWidth="1"/>
    <col min="10259" max="10259" width="58.85546875" style="1" customWidth="1"/>
    <col min="10260" max="10263" width="29.5703125" style="1" customWidth="1"/>
    <col min="10264" max="10497" width="9.140625" style="1"/>
    <col min="10498" max="10498" width="39" style="1" customWidth="1"/>
    <col min="10499" max="10499" width="30.42578125" style="1" customWidth="1"/>
    <col min="10500" max="10500" width="17.42578125" style="1" customWidth="1"/>
    <col min="10501" max="10501" width="28.140625" style="1" customWidth="1"/>
    <col min="10502" max="10502" width="23.5703125" style="1" customWidth="1"/>
    <col min="10503" max="10514" width="5.42578125" style="1" customWidth="1"/>
    <col min="10515" max="10515" width="58.85546875" style="1" customWidth="1"/>
    <col min="10516" max="10519" width="29.5703125" style="1" customWidth="1"/>
    <col min="10520" max="10753" width="9.140625" style="1"/>
    <col min="10754" max="10754" width="39" style="1" customWidth="1"/>
    <col min="10755" max="10755" width="30.42578125" style="1" customWidth="1"/>
    <col min="10756" max="10756" width="17.42578125" style="1" customWidth="1"/>
    <col min="10757" max="10757" width="28.140625" style="1" customWidth="1"/>
    <col min="10758" max="10758" width="23.5703125" style="1" customWidth="1"/>
    <col min="10759" max="10770" width="5.42578125" style="1" customWidth="1"/>
    <col min="10771" max="10771" width="58.85546875" style="1" customWidth="1"/>
    <col min="10772" max="10775" width="29.5703125" style="1" customWidth="1"/>
    <col min="10776" max="11009" width="9.140625" style="1"/>
    <col min="11010" max="11010" width="39" style="1" customWidth="1"/>
    <col min="11011" max="11011" width="30.42578125" style="1" customWidth="1"/>
    <col min="11012" max="11012" width="17.42578125" style="1" customWidth="1"/>
    <col min="11013" max="11013" width="28.140625" style="1" customWidth="1"/>
    <col min="11014" max="11014" width="23.5703125" style="1" customWidth="1"/>
    <col min="11015" max="11026" width="5.42578125" style="1" customWidth="1"/>
    <col min="11027" max="11027" width="58.85546875" style="1" customWidth="1"/>
    <col min="11028" max="11031" width="29.5703125" style="1" customWidth="1"/>
    <col min="11032" max="11265" width="9.140625" style="1"/>
    <col min="11266" max="11266" width="39" style="1" customWidth="1"/>
    <col min="11267" max="11267" width="30.42578125" style="1" customWidth="1"/>
    <col min="11268" max="11268" width="17.42578125" style="1" customWidth="1"/>
    <col min="11269" max="11269" width="28.140625" style="1" customWidth="1"/>
    <col min="11270" max="11270" width="23.5703125" style="1" customWidth="1"/>
    <col min="11271" max="11282" width="5.42578125" style="1" customWidth="1"/>
    <col min="11283" max="11283" width="58.85546875" style="1" customWidth="1"/>
    <col min="11284" max="11287" width="29.5703125" style="1" customWidth="1"/>
    <col min="11288" max="11521" width="9.140625" style="1"/>
    <col min="11522" max="11522" width="39" style="1" customWidth="1"/>
    <col min="11523" max="11523" width="30.42578125" style="1" customWidth="1"/>
    <col min="11524" max="11524" width="17.42578125" style="1" customWidth="1"/>
    <col min="11525" max="11525" width="28.140625" style="1" customWidth="1"/>
    <col min="11526" max="11526" width="23.5703125" style="1" customWidth="1"/>
    <col min="11527" max="11538" width="5.42578125" style="1" customWidth="1"/>
    <col min="11539" max="11539" width="58.85546875" style="1" customWidth="1"/>
    <col min="11540" max="11543" width="29.5703125" style="1" customWidth="1"/>
    <col min="11544" max="11777" width="9.140625" style="1"/>
    <col min="11778" max="11778" width="39" style="1" customWidth="1"/>
    <col min="11779" max="11779" width="30.42578125" style="1" customWidth="1"/>
    <col min="11780" max="11780" width="17.42578125" style="1" customWidth="1"/>
    <col min="11781" max="11781" width="28.140625" style="1" customWidth="1"/>
    <col min="11782" max="11782" width="23.5703125" style="1" customWidth="1"/>
    <col min="11783" max="11794" width="5.42578125" style="1" customWidth="1"/>
    <col min="11795" max="11795" width="58.85546875" style="1" customWidth="1"/>
    <col min="11796" max="11799" width="29.5703125" style="1" customWidth="1"/>
    <col min="11800" max="12033" width="9.140625" style="1"/>
    <col min="12034" max="12034" width="39" style="1" customWidth="1"/>
    <col min="12035" max="12035" width="30.42578125" style="1" customWidth="1"/>
    <col min="12036" max="12036" width="17.42578125" style="1" customWidth="1"/>
    <col min="12037" max="12037" width="28.140625" style="1" customWidth="1"/>
    <col min="12038" max="12038" width="23.5703125" style="1" customWidth="1"/>
    <col min="12039" max="12050" width="5.42578125" style="1" customWidth="1"/>
    <col min="12051" max="12051" width="58.85546875" style="1" customWidth="1"/>
    <col min="12052" max="12055" width="29.5703125" style="1" customWidth="1"/>
    <col min="12056" max="12289" width="9.140625" style="1"/>
    <col min="12290" max="12290" width="39" style="1" customWidth="1"/>
    <col min="12291" max="12291" width="30.42578125" style="1" customWidth="1"/>
    <col min="12292" max="12292" width="17.42578125" style="1" customWidth="1"/>
    <col min="12293" max="12293" width="28.140625" style="1" customWidth="1"/>
    <col min="12294" max="12294" width="23.5703125" style="1" customWidth="1"/>
    <col min="12295" max="12306" width="5.42578125" style="1" customWidth="1"/>
    <col min="12307" max="12307" width="58.85546875" style="1" customWidth="1"/>
    <col min="12308" max="12311" width="29.5703125" style="1" customWidth="1"/>
    <col min="12312" max="12545" width="9.140625" style="1"/>
    <col min="12546" max="12546" width="39" style="1" customWidth="1"/>
    <col min="12547" max="12547" width="30.42578125" style="1" customWidth="1"/>
    <col min="12548" max="12548" width="17.42578125" style="1" customWidth="1"/>
    <col min="12549" max="12549" width="28.140625" style="1" customWidth="1"/>
    <col min="12550" max="12550" width="23.5703125" style="1" customWidth="1"/>
    <col min="12551" max="12562" width="5.42578125" style="1" customWidth="1"/>
    <col min="12563" max="12563" width="58.85546875" style="1" customWidth="1"/>
    <col min="12564" max="12567" width="29.5703125" style="1" customWidth="1"/>
    <col min="12568" max="12801" width="9.140625" style="1"/>
    <col min="12802" max="12802" width="39" style="1" customWidth="1"/>
    <col min="12803" max="12803" width="30.42578125" style="1" customWidth="1"/>
    <col min="12804" max="12804" width="17.42578125" style="1" customWidth="1"/>
    <col min="12805" max="12805" width="28.140625" style="1" customWidth="1"/>
    <col min="12806" max="12806" width="23.5703125" style="1" customWidth="1"/>
    <col min="12807" max="12818" width="5.42578125" style="1" customWidth="1"/>
    <col min="12819" max="12819" width="58.85546875" style="1" customWidth="1"/>
    <col min="12820" max="12823" width="29.5703125" style="1" customWidth="1"/>
    <col min="12824" max="13057" width="9.140625" style="1"/>
    <col min="13058" max="13058" width="39" style="1" customWidth="1"/>
    <col min="13059" max="13059" width="30.42578125" style="1" customWidth="1"/>
    <col min="13060" max="13060" width="17.42578125" style="1" customWidth="1"/>
    <col min="13061" max="13061" width="28.140625" style="1" customWidth="1"/>
    <col min="13062" max="13062" width="23.5703125" style="1" customWidth="1"/>
    <col min="13063" max="13074" width="5.42578125" style="1" customWidth="1"/>
    <col min="13075" max="13075" width="58.85546875" style="1" customWidth="1"/>
    <col min="13076" max="13079" width="29.5703125" style="1" customWidth="1"/>
    <col min="13080" max="13313" width="9.140625" style="1"/>
    <col min="13314" max="13314" width="39" style="1" customWidth="1"/>
    <col min="13315" max="13315" width="30.42578125" style="1" customWidth="1"/>
    <col min="13316" max="13316" width="17.42578125" style="1" customWidth="1"/>
    <col min="13317" max="13317" width="28.140625" style="1" customWidth="1"/>
    <col min="13318" max="13318" width="23.5703125" style="1" customWidth="1"/>
    <col min="13319" max="13330" width="5.42578125" style="1" customWidth="1"/>
    <col min="13331" max="13331" width="58.85546875" style="1" customWidth="1"/>
    <col min="13332" max="13335" width="29.5703125" style="1" customWidth="1"/>
    <col min="13336" max="13569" width="9.140625" style="1"/>
    <col min="13570" max="13570" width="39" style="1" customWidth="1"/>
    <col min="13571" max="13571" width="30.42578125" style="1" customWidth="1"/>
    <col min="13572" max="13572" width="17.42578125" style="1" customWidth="1"/>
    <col min="13573" max="13573" width="28.140625" style="1" customWidth="1"/>
    <col min="13574" max="13574" width="23.5703125" style="1" customWidth="1"/>
    <col min="13575" max="13586" width="5.42578125" style="1" customWidth="1"/>
    <col min="13587" max="13587" width="58.85546875" style="1" customWidth="1"/>
    <col min="13588" max="13591" width="29.5703125" style="1" customWidth="1"/>
    <col min="13592" max="13825" width="9.140625" style="1"/>
    <col min="13826" max="13826" width="39" style="1" customWidth="1"/>
    <col min="13827" max="13827" width="30.42578125" style="1" customWidth="1"/>
    <col min="13828" max="13828" width="17.42578125" style="1" customWidth="1"/>
    <col min="13829" max="13829" width="28.140625" style="1" customWidth="1"/>
    <col min="13830" max="13830" width="23.5703125" style="1" customWidth="1"/>
    <col min="13831" max="13842" width="5.42578125" style="1" customWidth="1"/>
    <col min="13843" max="13843" width="58.85546875" style="1" customWidth="1"/>
    <col min="13844" max="13847" width="29.5703125" style="1" customWidth="1"/>
    <col min="13848" max="14081" width="9.140625" style="1"/>
    <col min="14082" max="14082" width="39" style="1" customWidth="1"/>
    <col min="14083" max="14083" width="30.42578125" style="1" customWidth="1"/>
    <col min="14084" max="14084" width="17.42578125" style="1" customWidth="1"/>
    <col min="14085" max="14085" width="28.140625" style="1" customWidth="1"/>
    <col min="14086" max="14086" width="23.5703125" style="1" customWidth="1"/>
    <col min="14087" max="14098" width="5.42578125" style="1" customWidth="1"/>
    <col min="14099" max="14099" width="58.85546875" style="1" customWidth="1"/>
    <col min="14100" max="14103" width="29.5703125" style="1" customWidth="1"/>
    <col min="14104" max="14337" width="9.140625" style="1"/>
    <col min="14338" max="14338" width="39" style="1" customWidth="1"/>
    <col min="14339" max="14339" width="30.42578125" style="1" customWidth="1"/>
    <col min="14340" max="14340" width="17.42578125" style="1" customWidth="1"/>
    <col min="14341" max="14341" width="28.140625" style="1" customWidth="1"/>
    <col min="14342" max="14342" width="23.5703125" style="1" customWidth="1"/>
    <col min="14343" max="14354" width="5.42578125" style="1" customWidth="1"/>
    <col min="14355" max="14355" width="58.85546875" style="1" customWidth="1"/>
    <col min="14356" max="14359" width="29.5703125" style="1" customWidth="1"/>
    <col min="14360" max="14593" width="9.140625" style="1"/>
    <col min="14594" max="14594" width="39" style="1" customWidth="1"/>
    <col min="14595" max="14595" width="30.42578125" style="1" customWidth="1"/>
    <col min="14596" max="14596" width="17.42578125" style="1" customWidth="1"/>
    <col min="14597" max="14597" width="28.140625" style="1" customWidth="1"/>
    <col min="14598" max="14598" width="23.5703125" style="1" customWidth="1"/>
    <col min="14599" max="14610" width="5.42578125" style="1" customWidth="1"/>
    <col min="14611" max="14611" width="58.85546875" style="1" customWidth="1"/>
    <col min="14612" max="14615" width="29.5703125" style="1" customWidth="1"/>
    <col min="14616" max="14849" width="9.140625" style="1"/>
    <col min="14850" max="14850" width="39" style="1" customWidth="1"/>
    <col min="14851" max="14851" width="30.42578125" style="1" customWidth="1"/>
    <col min="14852" max="14852" width="17.42578125" style="1" customWidth="1"/>
    <col min="14853" max="14853" width="28.140625" style="1" customWidth="1"/>
    <col min="14854" max="14854" width="23.5703125" style="1" customWidth="1"/>
    <col min="14855" max="14866" width="5.42578125" style="1" customWidth="1"/>
    <col min="14867" max="14867" width="58.85546875" style="1" customWidth="1"/>
    <col min="14868" max="14871" width="29.5703125" style="1" customWidth="1"/>
    <col min="14872" max="15105" width="9.140625" style="1"/>
    <col min="15106" max="15106" width="39" style="1" customWidth="1"/>
    <col min="15107" max="15107" width="30.42578125" style="1" customWidth="1"/>
    <col min="15108" max="15108" width="17.42578125" style="1" customWidth="1"/>
    <col min="15109" max="15109" width="28.140625" style="1" customWidth="1"/>
    <col min="15110" max="15110" width="23.5703125" style="1" customWidth="1"/>
    <col min="15111" max="15122" width="5.42578125" style="1" customWidth="1"/>
    <col min="15123" max="15123" width="58.85546875" style="1" customWidth="1"/>
    <col min="15124" max="15127" width="29.5703125" style="1" customWidth="1"/>
    <col min="15128" max="15361" width="9.140625" style="1"/>
    <col min="15362" max="15362" width="39" style="1" customWidth="1"/>
    <col min="15363" max="15363" width="30.42578125" style="1" customWidth="1"/>
    <col min="15364" max="15364" width="17.42578125" style="1" customWidth="1"/>
    <col min="15365" max="15365" width="28.140625" style="1" customWidth="1"/>
    <col min="15366" max="15366" width="23.5703125" style="1" customWidth="1"/>
    <col min="15367" max="15378" width="5.42578125" style="1" customWidth="1"/>
    <col min="15379" max="15379" width="58.85546875" style="1" customWidth="1"/>
    <col min="15380" max="15383" width="29.5703125" style="1" customWidth="1"/>
    <col min="15384" max="15617" width="9.140625" style="1"/>
    <col min="15618" max="15618" width="39" style="1" customWidth="1"/>
    <col min="15619" max="15619" width="30.42578125" style="1" customWidth="1"/>
    <col min="15620" max="15620" width="17.42578125" style="1" customWidth="1"/>
    <col min="15621" max="15621" width="28.140625" style="1" customWidth="1"/>
    <col min="15622" max="15622" width="23.5703125" style="1" customWidth="1"/>
    <col min="15623" max="15634" width="5.42578125" style="1" customWidth="1"/>
    <col min="15635" max="15635" width="58.85546875" style="1" customWidth="1"/>
    <col min="15636" max="15639" width="29.5703125" style="1" customWidth="1"/>
    <col min="15640" max="15873" width="9.140625" style="1"/>
    <col min="15874" max="15874" width="39" style="1" customWidth="1"/>
    <col min="15875" max="15875" width="30.42578125" style="1" customWidth="1"/>
    <col min="15876" max="15876" width="17.42578125" style="1" customWidth="1"/>
    <col min="15877" max="15877" width="28.140625" style="1" customWidth="1"/>
    <col min="15878" max="15878" width="23.5703125" style="1" customWidth="1"/>
    <col min="15879" max="15890" width="5.42578125" style="1" customWidth="1"/>
    <col min="15891" max="15891" width="58.85546875" style="1" customWidth="1"/>
    <col min="15892" max="15895" width="29.5703125" style="1" customWidth="1"/>
    <col min="15896" max="16129" width="9.140625" style="1"/>
    <col min="16130" max="16130" width="39" style="1" customWidth="1"/>
    <col min="16131" max="16131" width="30.42578125" style="1" customWidth="1"/>
    <col min="16132" max="16132" width="17.42578125" style="1" customWidth="1"/>
    <col min="16133" max="16133" width="28.140625" style="1" customWidth="1"/>
    <col min="16134" max="16134" width="23.5703125" style="1" customWidth="1"/>
    <col min="16135" max="16146" width="5.42578125" style="1" customWidth="1"/>
    <col min="16147" max="16147" width="58.85546875" style="1" customWidth="1"/>
    <col min="16148" max="16151" width="29.5703125" style="1" customWidth="1"/>
    <col min="16152" max="16384" width="9.140625" style="1"/>
  </cols>
  <sheetData>
    <row r="1" spans="2:251" ht="94.35" customHeight="1" x14ac:dyDescent="0.2">
      <c r="B1" s="12"/>
      <c r="C1" s="34" t="s">
        <v>14</v>
      </c>
      <c r="D1" s="34"/>
      <c r="E1" s="34"/>
      <c r="F1" s="34"/>
      <c r="G1" s="34"/>
      <c r="H1" s="34"/>
      <c r="I1" s="34"/>
      <c r="J1" s="34"/>
      <c r="K1" s="13"/>
      <c r="L1" s="13"/>
      <c r="M1" s="13"/>
      <c r="N1" s="13"/>
      <c r="O1" s="13"/>
      <c r="P1" s="13"/>
      <c r="Q1" s="13"/>
      <c r="R1" s="14"/>
    </row>
    <row r="2" spans="2:251" ht="39.950000000000003" customHeight="1" x14ac:dyDescent="0.2">
      <c r="B2" s="10" t="s">
        <v>15</v>
      </c>
      <c r="C2" s="33" t="s">
        <v>45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2:251" ht="39.950000000000003" customHeight="1" x14ac:dyDescent="0.2">
      <c r="B3" s="11" t="s">
        <v>16</v>
      </c>
      <c r="C3" s="35" t="s">
        <v>17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</row>
    <row r="4" spans="2:251" ht="69.75" customHeight="1" x14ac:dyDescent="0.2">
      <c r="B4" s="10" t="s">
        <v>18</v>
      </c>
      <c r="C4" s="36" t="s">
        <v>46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</row>
    <row r="5" spans="2:251" ht="98.25" customHeight="1" x14ac:dyDescent="0.2">
      <c r="B5" s="11" t="s">
        <v>19</v>
      </c>
      <c r="C5" s="35" t="s">
        <v>47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</row>
    <row r="6" spans="2:251" ht="51.75" customHeight="1" x14ac:dyDescent="0.2">
      <c r="B6" s="10" t="s">
        <v>20</v>
      </c>
      <c r="C6" s="33" t="s">
        <v>65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</row>
    <row r="7" spans="2:251" ht="31.5" customHeight="1" x14ac:dyDescent="0.2">
      <c r="B7" s="32" t="s">
        <v>21</v>
      </c>
      <c r="C7" s="32" t="s">
        <v>22</v>
      </c>
      <c r="D7" s="29" t="s">
        <v>23</v>
      </c>
      <c r="E7" s="29" t="s">
        <v>24</v>
      </c>
      <c r="F7" s="29" t="s">
        <v>25</v>
      </c>
      <c r="G7" s="26" t="s">
        <v>0</v>
      </c>
      <c r="H7" s="26" t="s">
        <v>1</v>
      </c>
      <c r="I7" s="26" t="s">
        <v>2</v>
      </c>
      <c r="J7" s="26" t="s">
        <v>3</v>
      </c>
      <c r="K7" s="26" t="s">
        <v>4</v>
      </c>
      <c r="L7" s="26" t="s">
        <v>5</v>
      </c>
      <c r="M7" s="26" t="s">
        <v>6</v>
      </c>
      <c r="N7" s="26" t="s">
        <v>7</v>
      </c>
      <c r="O7" s="26" t="s">
        <v>8</v>
      </c>
      <c r="P7" s="26" t="s">
        <v>9</v>
      </c>
      <c r="Q7" s="26" t="s">
        <v>10</v>
      </c>
      <c r="R7" s="26" t="s">
        <v>11</v>
      </c>
    </row>
    <row r="8" spans="2:251" s="2" customFormat="1" ht="40.9" customHeight="1" x14ac:dyDescent="0.25">
      <c r="B8" s="32"/>
      <c r="C8" s="32"/>
      <c r="D8" s="29"/>
      <c r="E8" s="29"/>
      <c r="F8" s="29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</row>
    <row r="9" spans="2:251" s="3" customFormat="1" ht="30" customHeight="1" x14ac:dyDescent="0.25">
      <c r="B9" s="29" t="s">
        <v>26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</row>
    <row r="10" spans="2:251" s="3" customFormat="1" ht="90" customHeight="1" x14ac:dyDescent="0.25">
      <c r="B10" s="19" t="s">
        <v>63</v>
      </c>
      <c r="C10" s="16" t="s">
        <v>27</v>
      </c>
      <c r="D10" s="16" t="s">
        <v>52</v>
      </c>
      <c r="E10" s="16" t="s">
        <v>13</v>
      </c>
      <c r="F10" s="25" t="s">
        <v>28</v>
      </c>
      <c r="G10" s="16"/>
      <c r="H10" s="16"/>
      <c r="I10" s="16"/>
      <c r="J10" s="16"/>
      <c r="K10" s="16"/>
      <c r="L10" s="16"/>
      <c r="M10" s="16"/>
      <c r="N10" s="16"/>
      <c r="O10" s="20"/>
      <c r="P10" s="21"/>
      <c r="Q10" s="20"/>
      <c r="R10" s="20"/>
    </row>
    <row r="11" spans="2:251" s="2" customFormat="1" ht="142.5" customHeight="1" x14ac:dyDescent="0.25">
      <c r="B11" s="19" t="s">
        <v>66</v>
      </c>
      <c r="C11" s="16" t="s">
        <v>27</v>
      </c>
      <c r="D11" s="16" t="s">
        <v>52</v>
      </c>
      <c r="E11" s="16" t="s">
        <v>13</v>
      </c>
      <c r="F11" s="15" t="s">
        <v>28</v>
      </c>
      <c r="G11" s="16"/>
      <c r="H11" s="16"/>
      <c r="I11" s="16"/>
      <c r="J11" s="16"/>
      <c r="K11" s="16"/>
      <c r="L11" s="16"/>
      <c r="M11" s="20"/>
      <c r="N11" s="16"/>
      <c r="O11" s="16"/>
      <c r="P11" s="21"/>
      <c r="Q11" s="20"/>
      <c r="R11" s="20"/>
    </row>
    <row r="12" spans="2:251" s="2" customFormat="1" ht="90" customHeight="1" x14ac:dyDescent="0.25">
      <c r="B12" s="19" t="s">
        <v>61</v>
      </c>
      <c r="C12" s="16" t="s">
        <v>27</v>
      </c>
      <c r="D12" s="16" t="s">
        <v>52</v>
      </c>
      <c r="E12" s="16" t="s">
        <v>13</v>
      </c>
      <c r="F12" s="15" t="s">
        <v>28</v>
      </c>
      <c r="G12" s="16"/>
      <c r="H12" s="16"/>
      <c r="I12" s="16"/>
      <c r="J12" s="16"/>
      <c r="K12" s="16"/>
      <c r="L12" s="16"/>
      <c r="M12" s="16"/>
      <c r="N12" s="16"/>
      <c r="O12" s="16"/>
      <c r="P12" s="20"/>
      <c r="Q12" s="21"/>
      <c r="R12" s="20"/>
    </row>
    <row r="13" spans="2:251" s="3" customFormat="1" ht="84" customHeight="1" x14ac:dyDescent="0.25">
      <c r="B13" s="19" t="s">
        <v>64</v>
      </c>
      <c r="C13" s="16" t="s">
        <v>27</v>
      </c>
      <c r="D13" s="16" t="s">
        <v>52</v>
      </c>
      <c r="E13" s="16" t="s">
        <v>13</v>
      </c>
      <c r="F13" s="15" t="s">
        <v>28</v>
      </c>
      <c r="G13" s="16"/>
      <c r="H13" s="16"/>
      <c r="I13" s="16"/>
      <c r="J13" s="16"/>
      <c r="K13" s="16"/>
      <c r="L13" s="16"/>
      <c r="M13" s="20"/>
      <c r="N13" s="16"/>
      <c r="O13" s="20"/>
      <c r="P13" s="20"/>
      <c r="Q13" s="20"/>
      <c r="R13" s="21"/>
    </row>
    <row r="14" spans="2:251" s="2" customFormat="1" ht="27" customHeight="1" x14ac:dyDescent="0.25">
      <c r="B14" s="29" t="s">
        <v>62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30"/>
      <c r="BM14" s="27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30"/>
      <c r="CJ14" s="27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30"/>
      <c r="DG14" s="27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30"/>
      <c r="ED14" s="27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30"/>
      <c r="FA14" s="27"/>
      <c r="FB14" s="28"/>
      <c r="FC14" s="28"/>
      <c r="FD14" s="28"/>
      <c r="FE14" s="28"/>
      <c r="FF14" s="28"/>
      <c r="FG14" s="28"/>
      <c r="FH14" s="28"/>
      <c r="FI14" s="28"/>
      <c r="FJ14" s="28"/>
      <c r="FK14" s="28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30"/>
      <c r="FX14" s="27"/>
      <c r="FY14" s="28"/>
      <c r="FZ14" s="28"/>
      <c r="GA14" s="28"/>
      <c r="GB14" s="28"/>
      <c r="GC14" s="28"/>
      <c r="GD14" s="28"/>
      <c r="GE14" s="28"/>
      <c r="GF14" s="28"/>
      <c r="GG14" s="28"/>
      <c r="GH14" s="28"/>
      <c r="GI14" s="28"/>
      <c r="GJ14" s="28"/>
      <c r="GK14" s="28"/>
      <c r="GL14" s="28"/>
      <c r="GM14" s="28"/>
      <c r="GN14" s="28"/>
      <c r="GO14" s="28"/>
      <c r="GP14" s="28"/>
      <c r="GQ14" s="28"/>
      <c r="GR14" s="28"/>
      <c r="GS14" s="28"/>
      <c r="GT14" s="30"/>
      <c r="GU14" s="27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/>
      <c r="HO14" s="28"/>
      <c r="HP14" s="28"/>
      <c r="HQ14" s="30"/>
      <c r="HR14" s="27"/>
      <c r="HS14" s="28"/>
      <c r="HT14" s="28"/>
      <c r="HU14" s="28"/>
      <c r="HV14" s="28"/>
      <c r="HW14" s="28"/>
      <c r="HX14" s="28"/>
      <c r="HY14" s="28"/>
      <c r="HZ14" s="28"/>
      <c r="IA14" s="28"/>
      <c r="IB14" s="28"/>
      <c r="IC14" s="28"/>
      <c r="ID14" s="28"/>
      <c r="IE14" s="28"/>
      <c r="IF14" s="28"/>
      <c r="IG14" s="28"/>
      <c r="IH14" s="28"/>
      <c r="II14" s="28"/>
      <c r="IJ14" s="28"/>
      <c r="IK14" s="28"/>
      <c r="IL14" s="28"/>
      <c r="IM14" s="28"/>
      <c r="IN14" s="30"/>
      <c r="IO14" s="27"/>
      <c r="IP14" s="28"/>
      <c r="IQ14" s="28"/>
    </row>
    <row r="15" spans="2:251" s="2" customFormat="1" ht="33.75" customHeight="1" x14ac:dyDescent="0.25">
      <c r="B15" s="24" t="s">
        <v>29</v>
      </c>
      <c r="C15" s="16" t="s">
        <v>30</v>
      </c>
      <c r="D15" s="16" t="s">
        <v>52</v>
      </c>
      <c r="E15" s="16" t="s">
        <v>13</v>
      </c>
      <c r="F15" s="16" t="s">
        <v>30</v>
      </c>
      <c r="G15" s="17"/>
      <c r="H15" s="18" t="s">
        <v>12</v>
      </c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</row>
    <row r="16" spans="2:251" s="2" customFormat="1" ht="36" customHeight="1" x14ac:dyDescent="0.25">
      <c r="B16" s="24" t="s">
        <v>31</v>
      </c>
      <c r="C16" s="16" t="s">
        <v>30</v>
      </c>
      <c r="D16" s="16" t="s">
        <v>52</v>
      </c>
      <c r="E16" s="16" t="s">
        <v>13</v>
      </c>
      <c r="F16" s="16" t="s">
        <v>30</v>
      </c>
      <c r="G16" s="17"/>
      <c r="H16" s="18" t="s">
        <v>12</v>
      </c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</row>
    <row r="17" spans="2:251" s="2" customFormat="1" ht="33" customHeight="1" x14ac:dyDescent="0.25">
      <c r="B17" s="24" t="s">
        <v>44</v>
      </c>
      <c r="C17" s="16" t="s">
        <v>30</v>
      </c>
      <c r="D17" s="16" t="s">
        <v>52</v>
      </c>
      <c r="E17" s="16" t="s">
        <v>13</v>
      </c>
      <c r="F17" s="16" t="s">
        <v>30</v>
      </c>
      <c r="G17" s="18" t="s">
        <v>12</v>
      </c>
      <c r="H17" s="17"/>
      <c r="I17" s="17"/>
      <c r="J17" s="17"/>
      <c r="K17" s="17"/>
      <c r="L17" s="17"/>
      <c r="M17" s="18" t="s">
        <v>12</v>
      </c>
      <c r="N17" s="17"/>
      <c r="O17" s="17"/>
      <c r="P17" s="17"/>
      <c r="Q17" s="17"/>
      <c r="R17" s="17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</row>
    <row r="18" spans="2:251" s="2" customFormat="1" ht="31.5" customHeight="1" x14ac:dyDescent="0.25">
      <c r="B18" s="24" t="s">
        <v>32</v>
      </c>
      <c r="C18" s="16" t="s">
        <v>30</v>
      </c>
      <c r="D18" s="16" t="s">
        <v>52</v>
      </c>
      <c r="E18" s="16" t="s">
        <v>13</v>
      </c>
      <c r="F18" s="16" t="s">
        <v>30</v>
      </c>
      <c r="G18" s="17"/>
      <c r="H18" s="17"/>
      <c r="I18" s="17"/>
      <c r="J18" s="17"/>
      <c r="K18" s="18" t="s">
        <v>12</v>
      </c>
      <c r="L18" s="22"/>
      <c r="M18" s="22"/>
      <c r="N18" s="22"/>
      <c r="O18" s="22"/>
      <c r="P18" s="22"/>
      <c r="Q18" s="22"/>
      <c r="R18" s="17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</row>
    <row r="19" spans="2:251" s="2" customFormat="1" ht="27" customHeight="1" x14ac:dyDescent="0.25">
      <c r="B19" s="24" t="s">
        <v>33</v>
      </c>
      <c r="C19" s="16" t="s">
        <v>30</v>
      </c>
      <c r="D19" s="16" t="s">
        <v>52</v>
      </c>
      <c r="E19" s="16" t="s">
        <v>13</v>
      </c>
      <c r="F19" s="16" t="s">
        <v>30</v>
      </c>
      <c r="G19" s="17"/>
      <c r="H19" s="23"/>
      <c r="I19" s="17"/>
      <c r="J19" s="18" t="s">
        <v>12</v>
      </c>
      <c r="K19" s="23"/>
      <c r="L19" s="17"/>
      <c r="M19" s="18" t="s">
        <v>12</v>
      </c>
      <c r="N19" s="23"/>
      <c r="O19" s="22"/>
      <c r="P19" s="18"/>
      <c r="Q19" s="17"/>
      <c r="R19" s="17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</row>
    <row r="20" spans="2:251" s="2" customFormat="1" ht="27" customHeight="1" x14ac:dyDescent="0.25">
      <c r="B20" s="24" t="s">
        <v>34</v>
      </c>
      <c r="C20" s="16" t="s">
        <v>30</v>
      </c>
      <c r="D20" s="16" t="s">
        <v>52</v>
      </c>
      <c r="E20" s="16" t="s">
        <v>13</v>
      </c>
      <c r="F20" s="16" t="s">
        <v>30</v>
      </c>
      <c r="G20" s="17"/>
      <c r="H20" s="17"/>
      <c r="I20" s="18" t="s">
        <v>12</v>
      </c>
      <c r="J20" s="17"/>
      <c r="K20" s="17"/>
      <c r="L20" s="17"/>
      <c r="M20" s="17"/>
      <c r="N20" s="17"/>
      <c r="O20" s="17"/>
      <c r="P20" s="17"/>
      <c r="Q20" s="17"/>
      <c r="R20" s="17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</row>
    <row r="21" spans="2:251" s="2" customFormat="1" ht="37.5" customHeight="1" x14ac:dyDescent="0.25">
      <c r="B21" s="24" t="s">
        <v>35</v>
      </c>
      <c r="C21" s="16" t="s">
        <v>30</v>
      </c>
      <c r="D21" s="16" t="s">
        <v>52</v>
      </c>
      <c r="E21" s="16" t="s">
        <v>13</v>
      </c>
      <c r="F21" s="16" t="s">
        <v>30</v>
      </c>
      <c r="G21" s="18" t="s">
        <v>12</v>
      </c>
      <c r="H21" s="17"/>
      <c r="I21" s="17"/>
      <c r="J21" s="17"/>
      <c r="K21" s="17"/>
      <c r="L21" s="17"/>
      <c r="M21" s="18" t="s">
        <v>12</v>
      </c>
      <c r="N21" s="17"/>
      <c r="O21" s="17"/>
      <c r="P21" s="17"/>
      <c r="Q21" s="17"/>
      <c r="R21" s="17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</row>
    <row r="22" spans="2:251" s="2" customFormat="1" ht="36" customHeight="1" x14ac:dyDescent="0.25">
      <c r="B22" s="24" t="s">
        <v>36</v>
      </c>
      <c r="C22" s="16" t="s">
        <v>30</v>
      </c>
      <c r="D22" s="16" t="s">
        <v>53</v>
      </c>
      <c r="E22" s="16" t="s">
        <v>53</v>
      </c>
      <c r="F22" s="16" t="s">
        <v>30</v>
      </c>
      <c r="G22" s="17"/>
      <c r="H22" s="23"/>
      <c r="I22" s="18" t="s">
        <v>12</v>
      </c>
      <c r="J22" s="17"/>
      <c r="K22" s="17"/>
      <c r="L22" s="17"/>
      <c r="M22" s="17"/>
      <c r="N22" s="17"/>
      <c r="O22" s="23"/>
      <c r="P22" s="17"/>
      <c r="Q22" s="18"/>
      <c r="R22" s="17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</row>
    <row r="23" spans="2:251" s="2" customFormat="1" ht="47.25" customHeight="1" x14ac:dyDescent="0.25">
      <c r="B23" s="24" t="s">
        <v>37</v>
      </c>
      <c r="C23" s="16" t="s">
        <v>30</v>
      </c>
      <c r="D23" s="16" t="s">
        <v>30</v>
      </c>
      <c r="E23" s="16" t="s">
        <v>54</v>
      </c>
      <c r="F23" s="16" t="s">
        <v>30</v>
      </c>
      <c r="G23" s="18" t="s">
        <v>12</v>
      </c>
      <c r="H23" s="18" t="s">
        <v>12</v>
      </c>
      <c r="I23" s="18" t="s">
        <v>12</v>
      </c>
      <c r="J23" s="18" t="s">
        <v>12</v>
      </c>
      <c r="K23" s="18" t="s">
        <v>12</v>
      </c>
      <c r="L23" s="18" t="s">
        <v>12</v>
      </c>
      <c r="M23" s="18" t="s">
        <v>12</v>
      </c>
      <c r="N23" s="18" t="s">
        <v>12</v>
      </c>
      <c r="O23" s="18"/>
      <c r="P23" s="18"/>
      <c r="Q23" s="18"/>
      <c r="R23" s="18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</row>
    <row r="24" spans="2:251" s="2" customFormat="1" ht="32.25" customHeight="1" x14ac:dyDescent="0.25">
      <c r="B24" s="24" t="s">
        <v>38</v>
      </c>
      <c r="C24" s="16" t="s">
        <v>30</v>
      </c>
      <c r="D24" s="16" t="s">
        <v>30</v>
      </c>
      <c r="E24" s="16" t="s">
        <v>53</v>
      </c>
      <c r="F24" s="16" t="s">
        <v>30</v>
      </c>
      <c r="G24" s="18" t="s">
        <v>12</v>
      </c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</row>
    <row r="25" spans="2:251" s="2" customFormat="1" ht="32.25" customHeight="1" x14ac:dyDescent="0.25">
      <c r="B25" s="24" t="s">
        <v>40</v>
      </c>
      <c r="C25" s="16" t="s">
        <v>30</v>
      </c>
      <c r="D25" s="16" t="s">
        <v>30</v>
      </c>
      <c r="E25" s="16" t="s">
        <v>13</v>
      </c>
      <c r="F25" s="16" t="s">
        <v>30</v>
      </c>
      <c r="G25" s="17"/>
      <c r="H25" s="17"/>
      <c r="I25" s="17"/>
      <c r="J25" s="17"/>
      <c r="K25" s="18" t="s">
        <v>12</v>
      </c>
      <c r="L25" s="17"/>
      <c r="M25" s="17"/>
      <c r="N25" s="17"/>
      <c r="O25" s="18" t="s">
        <v>12</v>
      </c>
      <c r="P25" s="17"/>
      <c r="Q25" s="17"/>
      <c r="R25" s="17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9"/>
      <c r="GB25" s="9"/>
      <c r="GC25" s="9"/>
      <c r="GD25" s="9"/>
      <c r="GE25" s="9"/>
      <c r="GF25" s="9"/>
      <c r="GG25" s="9"/>
      <c r="GH25" s="9"/>
      <c r="GI25" s="9"/>
      <c r="GJ25" s="9"/>
      <c r="GK25" s="9"/>
      <c r="GL25" s="9"/>
      <c r="GM25" s="9"/>
      <c r="GN25" s="9"/>
      <c r="GO25" s="9"/>
      <c r="GP25" s="9"/>
      <c r="GQ25" s="9"/>
      <c r="GR25" s="9"/>
      <c r="GS25" s="9"/>
      <c r="GT25" s="9"/>
      <c r="GU25" s="9"/>
      <c r="GV25" s="9"/>
      <c r="GW25" s="9"/>
      <c r="GX25" s="9"/>
      <c r="GY25" s="9"/>
      <c r="GZ25" s="9"/>
      <c r="HA25" s="9"/>
      <c r="HB25" s="9"/>
      <c r="HC25" s="9"/>
      <c r="HD25" s="9"/>
      <c r="HE25" s="9"/>
      <c r="HF25" s="9"/>
      <c r="HG25" s="9"/>
      <c r="HH25" s="9"/>
      <c r="HI25" s="9"/>
      <c r="HJ25" s="9"/>
      <c r="HK25" s="9"/>
      <c r="HL25" s="9"/>
      <c r="HM25" s="9"/>
      <c r="HN25" s="9"/>
      <c r="HO25" s="9"/>
      <c r="HP25" s="9"/>
      <c r="HQ25" s="9"/>
      <c r="HR25" s="9"/>
      <c r="HS25" s="9"/>
      <c r="HT25" s="9"/>
      <c r="HU25" s="9"/>
      <c r="HV25" s="9"/>
      <c r="HW25" s="9"/>
      <c r="HX25" s="9"/>
      <c r="HY25" s="9"/>
      <c r="HZ25" s="9"/>
      <c r="IA25" s="9"/>
      <c r="IB25" s="9"/>
      <c r="IC25" s="9"/>
      <c r="ID25" s="9"/>
      <c r="IE25" s="9"/>
      <c r="IF25" s="9"/>
      <c r="IG25" s="9"/>
      <c r="IH25" s="9"/>
      <c r="II25" s="9"/>
      <c r="IJ25" s="9"/>
      <c r="IK25" s="9"/>
      <c r="IL25" s="9"/>
      <c r="IM25" s="9"/>
      <c r="IN25" s="9"/>
      <c r="IO25" s="9"/>
      <c r="IP25" s="9"/>
      <c r="IQ25" s="9"/>
    </row>
    <row r="26" spans="2:251" s="2" customFormat="1" ht="58.5" customHeight="1" x14ac:dyDescent="0.25">
      <c r="B26" s="24" t="s">
        <v>39</v>
      </c>
      <c r="C26" s="16" t="s">
        <v>30</v>
      </c>
      <c r="D26" s="16" t="s">
        <v>30</v>
      </c>
      <c r="E26" s="16" t="s">
        <v>55</v>
      </c>
      <c r="F26" s="16" t="s">
        <v>30</v>
      </c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8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</row>
    <row r="27" spans="2:251" s="2" customFormat="1" ht="40.5" customHeight="1" x14ac:dyDescent="0.25">
      <c r="B27" s="24" t="s">
        <v>49</v>
      </c>
      <c r="C27" s="16" t="s">
        <v>30</v>
      </c>
      <c r="D27" s="16" t="s">
        <v>30</v>
      </c>
      <c r="E27" s="16" t="s">
        <v>57</v>
      </c>
      <c r="F27" s="16" t="s">
        <v>30</v>
      </c>
      <c r="G27" s="17"/>
      <c r="H27" s="17"/>
      <c r="I27" s="17"/>
      <c r="J27" s="17"/>
      <c r="K27" s="17"/>
      <c r="L27" s="17"/>
      <c r="M27" s="18" t="s">
        <v>12</v>
      </c>
      <c r="N27" s="17"/>
      <c r="O27" s="17"/>
      <c r="P27" s="17"/>
      <c r="Q27" s="17"/>
      <c r="R27" s="17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</row>
    <row r="28" spans="2:251" s="2" customFormat="1" ht="40.5" customHeight="1" x14ac:dyDescent="0.25">
      <c r="B28" s="24" t="s">
        <v>50</v>
      </c>
      <c r="C28" s="16" t="s">
        <v>30</v>
      </c>
      <c r="D28" s="16" t="s">
        <v>30</v>
      </c>
      <c r="E28" s="16" t="s">
        <v>55</v>
      </c>
      <c r="F28" s="16" t="s">
        <v>30</v>
      </c>
      <c r="G28" s="17"/>
      <c r="H28" s="18" t="s">
        <v>12</v>
      </c>
      <c r="I28" s="17"/>
      <c r="J28" s="17"/>
      <c r="K28" s="17"/>
      <c r="L28" s="17"/>
      <c r="M28" s="17"/>
      <c r="N28" s="17"/>
      <c r="O28" s="18" t="s">
        <v>12</v>
      </c>
      <c r="P28" s="17"/>
      <c r="Q28" s="17"/>
      <c r="R28" s="17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</row>
    <row r="29" spans="2:251" s="2" customFormat="1" ht="49.5" customHeight="1" x14ac:dyDescent="0.25">
      <c r="B29" s="24" t="s">
        <v>56</v>
      </c>
      <c r="C29" s="16" t="s">
        <v>30</v>
      </c>
      <c r="D29" s="16" t="s">
        <v>30</v>
      </c>
      <c r="E29" s="16" t="s">
        <v>55</v>
      </c>
      <c r="F29" s="16" t="s">
        <v>30</v>
      </c>
      <c r="G29" s="17"/>
      <c r="H29" s="17"/>
      <c r="I29" s="18" t="s">
        <v>12</v>
      </c>
      <c r="J29" s="17"/>
      <c r="K29" s="17"/>
      <c r="L29" s="18" t="s">
        <v>12</v>
      </c>
      <c r="M29" s="17"/>
      <c r="N29" s="17"/>
      <c r="O29" s="18"/>
      <c r="P29" s="17"/>
      <c r="Q29" s="17"/>
      <c r="R29" s="1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</row>
    <row r="30" spans="2:251" s="2" customFormat="1" ht="48" customHeight="1" x14ac:dyDescent="0.25">
      <c r="B30" s="24" t="s">
        <v>51</v>
      </c>
      <c r="C30" s="16" t="s">
        <v>30</v>
      </c>
      <c r="D30" s="16" t="s">
        <v>30</v>
      </c>
      <c r="E30" s="16" t="s">
        <v>59</v>
      </c>
      <c r="F30" s="16" t="s">
        <v>30</v>
      </c>
      <c r="G30" s="17"/>
      <c r="H30" s="17"/>
      <c r="I30" s="17"/>
      <c r="J30" s="17"/>
      <c r="K30" s="17"/>
      <c r="L30" s="17"/>
      <c r="M30" s="18" t="s">
        <v>12</v>
      </c>
      <c r="N30" s="17"/>
      <c r="O30" s="17"/>
      <c r="P30" s="17"/>
      <c r="Q30" s="17"/>
      <c r="R30" s="17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9"/>
      <c r="GA30" s="9"/>
      <c r="GB30" s="9"/>
      <c r="GC30" s="9"/>
      <c r="GD30" s="9"/>
      <c r="GE30" s="9"/>
      <c r="GF30" s="9"/>
      <c r="GG30" s="9"/>
      <c r="GH30" s="9"/>
      <c r="GI30" s="9"/>
      <c r="GJ30" s="9"/>
      <c r="GK30" s="9"/>
      <c r="GL30" s="9"/>
      <c r="GM30" s="9"/>
      <c r="GN30" s="9"/>
      <c r="GO30" s="9"/>
      <c r="GP30" s="9"/>
      <c r="GQ30" s="9"/>
      <c r="GR30" s="9"/>
      <c r="GS30" s="9"/>
      <c r="GT30" s="9"/>
      <c r="GU30" s="9"/>
      <c r="GV30" s="9"/>
      <c r="GW30" s="9"/>
      <c r="GX30" s="9"/>
      <c r="GY30" s="9"/>
      <c r="GZ30" s="9"/>
      <c r="HA30" s="9"/>
      <c r="HB30" s="9"/>
      <c r="HC30" s="9"/>
      <c r="HD30" s="9"/>
      <c r="HE30" s="9"/>
      <c r="HF30" s="9"/>
      <c r="HG30" s="9"/>
      <c r="HH30" s="9"/>
      <c r="HI30" s="9"/>
      <c r="HJ30" s="9"/>
      <c r="HK30" s="9"/>
      <c r="HL30" s="9"/>
      <c r="HM30" s="9"/>
      <c r="HN30" s="9"/>
      <c r="HO30" s="9"/>
      <c r="HP30" s="9"/>
      <c r="HQ30" s="9"/>
      <c r="HR30" s="9"/>
      <c r="HS30" s="9"/>
      <c r="HT30" s="9"/>
      <c r="HU30" s="9"/>
      <c r="HV30" s="9"/>
      <c r="HW30" s="9"/>
      <c r="HX30" s="9"/>
      <c r="HY30" s="9"/>
      <c r="HZ30" s="9"/>
      <c r="IA30" s="9"/>
      <c r="IB30" s="9"/>
      <c r="IC30" s="9"/>
      <c r="ID30" s="9"/>
      <c r="IE30" s="9"/>
      <c r="IF30" s="9"/>
      <c r="IG30" s="9"/>
      <c r="IH30" s="9"/>
      <c r="II30" s="9"/>
      <c r="IJ30" s="9"/>
      <c r="IK30" s="9"/>
      <c r="IL30" s="9"/>
      <c r="IM30" s="9"/>
      <c r="IN30" s="9"/>
      <c r="IO30" s="9"/>
      <c r="IP30" s="9"/>
      <c r="IQ30" s="9"/>
    </row>
    <row r="31" spans="2:251" s="2" customFormat="1" ht="63.75" customHeight="1" x14ac:dyDescent="0.25">
      <c r="B31" s="24" t="s">
        <v>58</v>
      </c>
      <c r="C31" s="16" t="s">
        <v>30</v>
      </c>
      <c r="D31" s="16" t="s">
        <v>30</v>
      </c>
      <c r="E31" s="16" t="s">
        <v>60</v>
      </c>
      <c r="F31" s="16" t="s">
        <v>30</v>
      </c>
      <c r="G31" s="17"/>
      <c r="H31" s="17"/>
      <c r="I31" s="17"/>
      <c r="J31" s="18" t="s">
        <v>12</v>
      </c>
      <c r="K31" s="17"/>
      <c r="L31" s="17"/>
      <c r="M31" s="17"/>
      <c r="N31" s="18"/>
      <c r="O31" s="17"/>
      <c r="P31" s="17"/>
      <c r="Q31" s="17"/>
      <c r="R31" s="1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</row>
    <row r="32" spans="2:251" s="2" customFormat="1" ht="36" customHeight="1" x14ac:dyDescent="0.25">
      <c r="B32" s="29" t="s">
        <v>41</v>
      </c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</row>
    <row r="33" spans="2:18" ht="39" customHeight="1" x14ac:dyDescent="0.2">
      <c r="B33" s="15" t="s">
        <v>42</v>
      </c>
      <c r="C33" s="16" t="s">
        <v>30</v>
      </c>
      <c r="D33" s="16" t="s">
        <v>30</v>
      </c>
      <c r="E33" s="16" t="s">
        <v>13</v>
      </c>
      <c r="F33" s="16" t="s">
        <v>30</v>
      </c>
      <c r="G33" s="17"/>
      <c r="H33" s="17"/>
      <c r="I33" s="17"/>
      <c r="J33" s="17"/>
      <c r="K33" s="23"/>
      <c r="L33" s="17"/>
      <c r="M33" s="17"/>
      <c r="N33" s="18" t="s">
        <v>12</v>
      </c>
      <c r="O33" s="17"/>
      <c r="P33" s="17"/>
      <c r="Q33" s="17"/>
      <c r="R33" s="17"/>
    </row>
    <row r="34" spans="2:18" ht="39.950000000000003" customHeight="1" x14ac:dyDescent="0.2">
      <c r="B34" s="15" t="s">
        <v>43</v>
      </c>
      <c r="C34" s="16" t="s">
        <v>30</v>
      </c>
      <c r="D34" s="16" t="s">
        <v>30</v>
      </c>
      <c r="E34" s="16" t="s">
        <v>13</v>
      </c>
      <c r="F34" s="16" t="s">
        <v>30</v>
      </c>
      <c r="G34" s="18" t="s">
        <v>12</v>
      </c>
      <c r="H34" s="18" t="s">
        <v>12</v>
      </c>
      <c r="I34" s="18" t="s">
        <v>12</v>
      </c>
      <c r="J34" s="18" t="s">
        <v>12</v>
      </c>
      <c r="K34" s="18" t="s">
        <v>12</v>
      </c>
      <c r="L34" s="18" t="s">
        <v>12</v>
      </c>
      <c r="M34" s="18" t="s">
        <v>12</v>
      </c>
      <c r="N34" s="18" t="s">
        <v>12</v>
      </c>
      <c r="O34" s="18"/>
      <c r="P34" s="18"/>
      <c r="Q34" s="18"/>
      <c r="R34" s="18"/>
    </row>
    <row r="35" spans="2:18" ht="39.950000000000003" customHeight="1" x14ac:dyDescent="0.2"/>
    <row r="36" spans="2:18" ht="39.75" customHeight="1" x14ac:dyDescent="0.2">
      <c r="B36" s="7" t="s">
        <v>48</v>
      </c>
    </row>
    <row r="37" spans="2:18" ht="39.950000000000003" customHeight="1" x14ac:dyDescent="0.2"/>
    <row r="38" spans="2:18" ht="39.950000000000003" customHeight="1" x14ac:dyDescent="0.2"/>
    <row r="40" spans="2:18" ht="51.75" customHeight="1" x14ac:dyDescent="0.2"/>
  </sheetData>
  <mergeCells count="37">
    <mergeCell ref="N7:N8"/>
    <mergeCell ref="O7:O8"/>
    <mergeCell ref="P7:P8"/>
    <mergeCell ref="C6:R6"/>
    <mergeCell ref="C1:J1"/>
    <mergeCell ref="C2:R2"/>
    <mergeCell ref="C3:R3"/>
    <mergeCell ref="C4:R4"/>
    <mergeCell ref="C5:R5"/>
    <mergeCell ref="M7:M8"/>
    <mergeCell ref="G7:G8"/>
    <mergeCell ref="H7:H8"/>
    <mergeCell ref="I7:I8"/>
    <mergeCell ref="J7:J8"/>
    <mergeCell ref="K7:K8"/>
    <mergeCell ref="L7:L8"/>
    <mergeCell ref="B7:B8"/>
    <mergeCell ref="C7:C8"/>
    <mergeCell ref="D7:D8"/>
    <mergeCell ref="E7:E8"/>
    <mergeCell ref="F7:F8"/>
    <mergeCell ref="Q7:Q8"/>
    <mergeCell ref="R7:R8"/>
    <mergeCell ref="IO14:IQ14"/>
    <mergeCell ref="B32:R32"/>
    <mergeCell ref="DG14:EC14"/>
    <mergeCell ref="ED14:EZ14"/>
    <mergeCell ref="FA14:FW14"/>
    <mergeCell ref="FX14:GT14"/>
    <mergeCell ref="GU14:HQ14"/>
    <mergeCell ref="HR14:IN14"/>
    <mergeCell ref="B14:R14"/>
    <mergeCell ref="S14:AO14"/>
    <mergeCell ref="AP14:BL14"/>
    <mergeCell ref="BM14:CI14"/>
    <mergeCell ref="CJ14:DF14"/>
    <mergeCell ref="B9:R9"/>
  </mergeCells>
  <conditionalFormatting sqref="N24">
    <cfRule type="iconSet" priority="3">
      <iconSet>
        <cfvo type="percent" val="0"/>
        <cfvo type="percent" val="33"/>
        <cfvo type="percent" val="67"/>
      </iconSet>
    </cfRule>
  </conditionalFormatting>
  <conditionalFormatting sqref="Q27:R27">
    <cfRule type="iconSet" priority="2">
      <iconSet>
        <cfvo type="percent" val="0"/>
        <cfvo type="percent" val="33"/>
        <cfvo type="percent" val="67"/>
      </iconSet>
    </cfRule>
  </conditionalFormatting>
  <conditionalFormatting sqref="Q26">
    <cfRule type="iconSet" priority="1">
      <iconSet>
        <cfvo type="percent" val="0"/>
        <cfvo type="percent" val="33"/>
        <cfvo type="percent" val="67"/>
      </iconSet>
    </cfRule>
  </conditionalFormatting>
  <conditionalFormatting sqref="G19 O19:R19 R26 L19:M19 G15:R18 I19:J19 G22 G20:R21 I22:N22 P22:R22 G26:P27 O24:R24 G24:M24 G25:R25 G23:R23 G28:R31">
    <cfRule type="iconSet" priority="12">
      <iconSet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Dora Elena Gonzalez Osorio</dc:creator>
  <cp:lastModifiedBy>Contratista</cp:lastModifiedBy>
  <dcterms:created xsi:type="dcterms:W3CDTF">2018-05-15T19:54:08Z</dcterms:created>
  <dcterms:modified xsi:type="dcterms:W3CDTF">2024-09-11T15:12:06Z</dcterms:modified>
</cp:coreProperties>
</file>